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0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unterschon/Library/Mobile Documents/com~apple~CloudDocs/Desktop/Brightfox/1. Content/2026/03. Maart/"/>
    </mc:Choice>
  </mc:AlternateContent>
  <xr:revisionPtr revIDLastSave="0" documentId="8_{AB9F4F32-A3E8-9B4C-BB49-B8C71FE6EFBD}" xr6:coauthVersionLast="47" xr6:coauthVersionMax="47" xr10:uidLastSave="{00000000-0000-0000-0000-000000000000}"/>
  <bookViews>
    <workbookView xWindow="0" yWindow="760" windowWidth="29400" windowHeight="18360" activeTab="1" xr2:uid="{8AAA7E9C-619C-7649-840C-200BA0997A7F}"/>
  </bookViews>
  <sheets>
    <sheet name="Security Checklist NL " sheetId="1" r:id="rId1"/>
    <sheet name="Security Checklist ENG" sheetId="3" r:id="rId2"/>
  </sheets>
  <definedNames>
    <definedName name="IS_Status_values">#REF!</definedName>
    <definedName name="PP_Status_value">#REF!</definedName>
    <definedName name="Status_values">#REF!</definedName>
  </definedNames>
  <calcPr calcId="181029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<sst xmlns="http://schemas.openxmlformats.org/spreadsheetml/2006/main" count="102" uniqueCount="85">
  <si>
    <t>Security Theme and Subject</t>
  </si>
  <si>
    <t>Status</t>
  </si>
  <si>
    <t>Date</t>
  </si>
  <si>
    <t>Outcome</t>
  </si>
  <si>
    <t>Cliënt owner</t>
  </si>
  <si>
    <t>Comment</t>
  </si>
  <si>
    <t>Session Security</t>
  </si>
  <si>
    <t>Timout value for system logout inactive users</t>
  </si>
  <si>
    <t>IP Restrictions for Login to Salesforce (Network Access)</t>
  </si>
  <si>
    <t>Secure connections (HTTPS)</t>
  </si>
  <si>
    <t>Two Factor Authentication</t>
  </si>
  <si>
    <t>Single Sign On</t>
  </si>
  <si>
    <t>Password Policies</t>
  </si>
  <si>
    <t>User passwords expire in</t>
  </si>
  <si>
    <t>Enforce password history</t>
  </si>
  <si>
    <t>Minimum password length</t>
  </si>
  <si>
    <t>Password complexity requirement</t>
  </si>
  <si>
    <t>Password question requirement</t>
  </si>
  <si>
    <t>Maximum invalid login attempts</t>
  </si>
  <si>
    <t>Lockout effective period</t>
  </si>
  <si>
    <t>Abscure secret answer for password resets</t>
  </si>
  <si>
    <t>Require a minimum 1 day password lifetime</t>
  </si>
  <si>
    <t>Salesforce Security Basics</t>
  </si>
  <si>
    <t>Discussed way of working regarding Phishing and Malware to Salesforce</t>
  </si>
  <si>
    <t>Redirect settings to external URLs</t>
  </si>
  <si>
    <t>Field History Tracking</t>
  </si>
  <si>
    <t>Audit Trail</t>
  </si>
  <si>
    <t>Discussed the need of Salesforce Shield</t>
  </si>
  <si>
    <t>Certificate and Key management</t>
  </si>
  <si>
    <t>CSP trusted sites</t>
  </si>
  <si>
    <t>Remote site settings</t>
  </si>
  <si>
    <t>Discussed BackUp (weekly export, 3rd party tooling like OwnBackup,Spanning)</t>
  </si>
  <si>
    <t>Data Accessibility</t>
  </si>
  <si>
    <t>Discussed Salesforce security model</t>
  </si>
  <si>
    <t>Discussed sharing data across the organisation</t>
  </si>
  <si>
    <t>Data accessibility overview based on organization role hierarchy</t>
  </si>
  <si>
    <t>Privacy by Design: GDPR program within Salesforce</t>
  </si>
  <si>
    <t>GDPR: Setup Salesforce Individual and process</t>
  </si>
  <si>
    <t>Emailing from Salesforce</t>
  </si>
  <si>
    <t>Organization-Wide email adresses</t>
  </si>
  <si>
    <t>Email-to-Case setup</t>
  </si>
  <si>
    <t>No-reply email setup</t>
  </si>
  <si>
    <t>SPF, DKIM, DMARC</t>
  </si>
  <si>
    <t>EWS</t>
  </si>
  <si>
    <t>Lightning Sync</t>
  </si>
  <si>
    <t>Outlook Add-in</t>
  </si>
  <si>
    <t>Email deliverabilty</t>
  </si>
  <si>
    <t>After implementation</t>
  </si>
  <si>
    <t>Security Health Check</t>
  </si>
  <si>
    <t>Followup Health Check findings</t>
  </si>
  <si>
    <t>Time-out voor automatisch uitloggen van inactieve gebruikers</t>
  </si>
  <si>
    <t>IP-beperkingen voor inloggen in Salesforce (netwerktoegang)</t>
  </si>
  <si>
    <t>Beveiligde verbindingen (HTTPS)</t>
  </si>
  <si>
    <t>Tweefactorauthenticatie (2FA)</t>
  </si>
  <si>
    <t>Single Sign On (SSO)</t>
  </si>
  <si>
    <t>Geldigheidsduur van wachtwoorden</t>
  </si>
  <si>
    <t>Wachtwoordhistorie afdwingen</t>
  </si>
  <si>
    <t>Minimale wachtwoordlengte</t>
  </si>
  <si>
    <t>Vereisten voor wachtwoordcomplexiteit</t>
  </si>
  <si>
    <t>Vereisten voor beveiligingsvragen</t>
  </si>
  <si>
    <t>Maximum aantal mislukte inlogpogingen</t>
  </si>
  <si>
    <t>Duur van accountvergrendeling</t>
  </si>
  <si>
    <t>Complexe/geheime antwoorden voor wachtwoordherstel</t>
  </si>
  <si>
    <t>Minimale geldigheidsduur van wachtwoord (minimaal 1 dag)</t>
  </si>
  <si>
    <t>Werkwijze rondom phishing en malware in relatie tot Salesforce besproken</t>
  </si>
  <si>
    <t>Doorverwijzingsinstellingen naar externe URL’s</t>
  </si>
  <si>
    <t>Veldgeschiedenis bijhouden (Field History Tracking)</t>
  </si>
  <si>
    <t>Audit Trail (logboek van wijzigingen)</t>
  </si>
  <si>
    <t>Noodzaak van Salesforce Shield besproken</t>
  </si>
  <si>
    <t>Certificaat- en sleutelbeheer</t>
  </si>
  <si>
    <t>CSP vertrouwde sites</t>
  </si>
  <si>
    <t>Remote Site-instellingen</t>
  </si>
  <si>
    <t>Back-upstrategie besproken (wekelijkse export, tools zoals OwnBackup, Spanning)</t>
  </si>
  <si>
    <t>Salesforce beveiligingsmodel besproken</t>
  </si>
  <si>
    <t>Delen van data binnen de organisatie besproken</t>
  </si>
  <si>
    <t>Overzicht datatoegang op basis van rollenhiërarchie</t>
  </si>
  <si>
    <t>Privacy by Design: AVG-programma binnen Salesforce</t>
  </si>
  <si>
    <t>AVG: inrichting Salesforce Individual-object en processen</t>
  </si>
  <si>
    <t>Organisatiebrede e-mailadressen</t>
  </si>
  <si>
    <t>Email-to-Case configuratie</t>
  </si>
  <si>
    <t>No-reply e-mailinstellingen</t>
  </si>
  <si>
    <t>EWS (Exchange Web Services)</t>
  </si>
  <si>
    <t>E-mailafleverbaarheid</t>
  </si>
  <si>
    <t>Opvolging van bevindingen uit de Health Check</t>
  </si>
  <si>
    <t>Salesforce Security Checklist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</si>
</sst>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2"/>
      <color rgb="FF342173"/>
      <name val="Calibri"/>
      <family val="2"/>
      <scheme val="minor"/>
    </font>
    <font>
      <b/>
      <sz val="16"/>
      <color rgb="FF342173"/>
      <name val="Calibri"/>
      <family val="2"/>
      <scheme val="minor"/>
    </font>
    <font>
      <sz val="12"/>
      <color rgb="FF342173"/>
      <name val="Calibri"/>
      <family val="2"/>
      <scheme val="minor"/>
    </font>
    <font>
      <sz val="26"/>
      <color rgb="FF342173"/>
      <name val="Outfit Medium"/>
    </font>
  </fonts>
  <fills count="4">
    <fill>
      <patternFill patternType="none"/>
    </fill>
    <fill>
      <patternFill patternType="gray125"/>
    </fill>
    <fill>
      <patternFill patternType="solid">
        <fgColor rgb="FF342173"/>
        <bgColor indexed="64"/>
      </patternFill>
    </fill>
    <fill>
      <patternFill patternType="solid">
        <fgColor rgb="FFFF5B29"/>
        <bgColor indexed="64"/>
      </patternFill>
    </fill>
  </fills>
  <borders count="9">
    <border>
      <left/>
      <right/>
      <top/>
      <bottom/>
      <diagonal/>
    </border>
    <border>
      <left style="medium">
        <color rgb="FF342173"/>
      </left>
      <right/>
      <top style="medium">
        <color rgb="FF342173"/>
      </top>
      <bottom/>
      <diagonal/>
    </border>
    <border>
      <left/>
      <right/>
      <top style="medium">
        <color rgb="FF342173"/>
      </top>
      <bottom/>
      <diagonal/>
    </border>
    <border>
      <left/>
      <right style="medium">
        <color rgb="FF342173"/>
      </right>
      <top style="medium">
        <color rgb="FF342173"/>
      </top>
      <bottom/>
      <diagonal/>
    </border>
    <border>
      <left style="medium">
        <color rgb="FF342173"/>
      </left>
      <right/>
      <top/>
      <bottom/>
      <diagonal/>
    </border>
    <border>
      <left/>
      <right style="medium">
        <color rgb="FF342173"/>
      </right>
      <top/>
      <bottom/>
      <diagonal/>
    </border>
    <border>
      <left style="medium">
        <color rgb="FF342173"/>
      </left>
      <right/>
      <top/>
      <bottom style="medium">
        <color rgb="FF342173"/>
      </bottom>
      <diagonal/>
    </border>
    <border>
      <left/>
      <right/>
      <top/>
      <bottom style="medium">
        <color rgb="FF342173"/>
      </bottom>
      <diagonal/>
    </border>
    <border>
      <left/>
      <right style="medium">
        <color rgb="FF342173"/>
      </right>
      <top/>
      <bottom style="medium">
        <color rgb="FF342173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0">
    <xf numFmtId="0" fontId="0" fillId="0" borderId="0" xfId="0"/>
    <xf numFmtId="0" fontId="2" fillId="0" borderId="0" xfId="0" applyFont="1" applyAlignment="1">
      <alignment horizontal="right"/>
    </xf>
    <xf numFmtId="0" fontId="1" fillId="2" borderId="1" xfId="0" applyFont="1" applyFill="1" applyBorder="1"/>
    <xf numFmtId="0" fontId="1" fillId="2" borderId="2" xfId="0" applyFont="1" applyFill="1" applyBorder="1"/>
    <xf numFmtId="0" fontId="1" fillId="2" borderId="3" xfId="0" applyFont="1" applyFill="1" applyBorder="1"/>
    <xf numFmtId="0" fontId="2" fillId="3" borderId="4" xfId="0" applyFont="1" applyFill="1" applyBorder="1"/>
    <xf numFmtId="0" fontId="0" fillId="3" borderId="0" xfId="0" applyFill="1"/>
    <xf numFmtId="0" fontId="0" fillId="3" borderId="5" xfId="0" applyFill="1" applyBorder="1"/>
    <xf numFmtId="0" fontId="0" fillId="0" borderId="4" xfId="0" applyBorder="1" applyAlignment="1">
      <alignment horizontal="left" indent="1"/>
    </xf>
    <xf numFmtId="0" fontId="0" fillId="0" borderId="5" xfId="0" applyBorder="1"/>
    <xf numFmtId="0" fontId="0" fillId="0" borderId="4" xfId="0" applyBorder="1"/>
    <xf numFmtId="0" fontId="3" fillId="0" borderId="5" xfId="1" applyBorder="1"/>
    <xf numFmtId="0" fontId="0" fillId="0" borderId="6" xfId="0" applyBorder="1" applyAlignment="1">
      <alignment horizontal="left" indent="1"/>
    </xf>
    <xf numFmtId="0" fontId="0" fillId="0" borderId="7" xfId="0" applyBorder="1"/>
    <xf numFmtId="0" fontId="0" fillId="0" borderId="8" xfId="0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0" fillId="0" borderId="4" xfId="0" applyBorder="1" applyAlignment="1">
      <alignment horizontal="left" wrapText="1" indent="1"/>
    </xf>
    <xf numFmtId="0" fontId="7" fillId="0" borderId="0" xfId="0" applyFo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42173"/>
      <color rgb="FFFF5B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1061804</xdr:colOff>
      <xdr:row>1</xdr:row>
      <xdr:rowOff>229297</xdr:rowOff>
    </xdr:from>
    <xdr:to>
      <xdr:col>7</xdr:col>
      <xdr:colOff>41640</xdr:colOff>
      <xdr:row>7</xdr:row>
      <xdr:rowOff>63262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AAB8085-D7BB-4953-1B35-C27650D2DC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536066" y="437494"/>
          <a:ext cx="4580328" cy="1374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1133929</xdr:colOff>
      <xdr:row>1</xdr:row>
      <xdr:rowOff>226787</xdr:rowOff>
    </xdr:from>
    <xdr:to>
      <xdr:col>7</xdr:col>
      <xdr:colOff>112650</xdr:colOff>
      <xdr:row>7</xdr:row>
      <xdr:rowOff>59264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E988969-E28D-F14E-88B5-1B46FB296F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753929" y="430894"/>
          <a:ext cx="4580328" cy="1374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E28F2-A04C-EF47-813F-DAE98D8A2732}">
  <dimension ref="A1:G57"/>
  <sheetViews>
    <sheetView zoomScale="61" zoomScaleNormal="266" workbookViewId="0">
      <selection activeCell="B5" sqref="B5"/>
    </sheetView>
  </sheetViews>
  <sheetFormatPr baseColWidth="10" defaultColWidth="11" defaultRowHeight="16"/>
  <cols>
    <col min="1" max="1" width="6.6640625" customWidth="1"/>
    <col min="2" max="2" width="46.83203125" customWidth="1"/>
    <col min="3" max="3" width="6.33203125" customWidth="1"/>
    <col min="4" max="4" width="12.83203125" customWidth="1"/>
    <col min="5" max="5" width="25.6640625" customWidth="1"/>
    <col min="6" max="6" width="19.1640625" customWidth="1"/>
    <col min="7" max="7" width="54.33203125" customWidth="1"/>
  </cols>
  <sheetData>
    <row r="1" spans="1:7">
      <c r="A1" s="15"/>
    </row>
    <row r="2" spans="1:7" ht="21">
      <c r="A2" s="16"/>
    </row>
    <row r="3" spans="1:7">
      <c r="A3" s="17"/>
    </row>
    <row r="5" spans="1:7" ht="34">
      <c r="B5" s="19" t="s">
        <v>84</v>
      </c>
    </row>
    <row r="7" spans="1:7" ht="17" thickBot="1"/>
    <row r="8" spans="1:7">
      <c r="B8" s="2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4" t="s">
        <v>5</v>
      </c>
    </row>
    <row r="9" spans="1:7">
      <c r="B9" s="5" t="s">
        <v>6</v>
      </c>
      <c r="C9" s="6"/>
      <c r="D9" s="6"/>
      <c r="E9" s="6"/>
      <c r="F9" s="6"/>
      <c r="G9" s="7"/>
    </row>
    <row r="10" spans="1:7" ht="34">
      <c r="B10" s="18" t="s">
        <v>50</v>
      </c>
      <c r="G10" s="9"/>
    </row>
    <row r="11" spans="1:7" ht="34">
      <c r="B11" s="18" t="s">
        <v>51</v>
      </c>
      <c r="G11" s="9"/>
    </row>
    <row r="12" spans="1:7">
      <c r="B12" s="8" t="s">
        <v>52</v>
      </c>
      <c r="G12" s="9"/>
    </row>
    <row r="13" spans="1:7">
      <c r="B13" s="8" t="s">
        <v>53</v>
      </c>
      <c r="G13" s="9"/>
    </row>
    <row r="14" spans="1:7">
      <c r="B14" s="8" t="s">
        <v>54</v>
      </c>
      <c r="G14" s="9"/>
    </row>
    <row r="15" spans="1:7">
      <c r="B15" s="5" t="s">
        <v>12</v>
      </c>
      <c r="C15" s="6"/>
      <c r="D15" s="6"/>
      <c r="E15" s="6"/>
      <c r="F15" s="6"/>
      <c r="G15" s="7"/>
    </row>
    <row r="16" spans="1:7">
      <c r="B16" s="8" t="s">
        <v>55</v>
      </c>
      <c r="G16" s="9"/>
    </row>
    <row r="17" spans="2:7">
      <c r="B17" s="8" t="s">
        <v>56</v>
      </c>
      <c r="G17" s="9"/>
    </row>
    <row r="18" spans="2:7">
      <c r="B18" s="8" t="s">
        <v>57</v>
      </c>
      <c r="G18" s="9"/>
    </row>
    <row r="19" spans="2:7">
      <c r="B19" s="8" t="s">
        <v>58</v>
      </c>
      <c r="G19" s="9"/>
    </row>
    <row r="20" spans="2:7">
      <c r="B20" s="8" t="s">
        <v>59</v>
      </c>
      <c r="G20" s="9"/>
    </row>
    <row r="21" spans="2:7">
      <c r="B21" s="8" t="s">
        <v>60</v>
      </c>
      <c r="G21" s="9"/>
    </row>
    <row r="22" spans="2:7">
      <c r="B22" s="8" t="s">
        <v>61</v>
      </c>
      <c r="G22" s="9"/>
    </row>
    <row r="23" spans="2:7" ht="34">
      <c r="B23" s="18" t="s">
        <v>62</v>
      </c>
      <c r="G23" s="9"/>
    </row>
    <row r="24" spans="2:7" ht="34">
      <c r="B24" s="18" t="s">
        <v>63</v>
      </c>
      <c r="G24" s="9"/>
    </row>
    <row r="25" spans="2:7" hidden="1">
      <c r="B25" s="10"/>
      <c r="G25" s="9"/>
    </row>
    <row r="26" spans="2:7" hidden="1">
      <c r="B26" s="10"/>
      <c r="G26" s="9"/>
    </row>
    <row r="27" spans="2:7">
      <c r="B27" s="5" t="s">
        <v>22</v>
      </c>
      <c r="C27" s="6"/>
      <c r="D27" s="6"/>
      <c r="E27" s="6"/>
      <c r="F27" s="6"/>
      <c r="G27" s="7"/>
    </row>
    <row r="28" spans="2:7" ht="34">
      <c r="B28" s="18" t="s">
        <v>64</v>
      </c>
      <c r="G28" s="11"/>
    </row>
    <row r="29" spans="2:7">
      <c r="B29" s="8" t="s">
        <v>65</v>
      </c>
      <c r="G29" s="9"/>
    </row>
    <row r="30" spans="2:7">
      <c r="B30" s="8" t="s">
        <v>66</v>
      </c>
      <c r="G30" s="9"/>
    </row>
    <row r="31" spans="2:7">
      <c r="B31" s="8" t="s">
        <v>67</v>
      </c>
      <c r="G31" s="9"/>
    </row>
    <row r="32" spans="2:7">
      <c r="B32" s="8" t="s">
        <v>68</v>
      </c>
      <c r="G32" s="9"/>
    </row>
    <row r="33" spans="2:7">
      <c r="B33" s="8" t="s">
        <v>69</v>
      </c>
      <c r="G33" s="9"/>
    </row>
    <row r="34" spans="2:7">
      <c r="B34" s="8" t="s">
        <v>70</v>
      </c>
      <c r="G34" s="9"/>
    </row>
    <row r="35" spans="2:7">
      <c r="B35" s="8" t="s">
        <v>71</v>
      </c>
      <c r="G35" s="9"/>
    </row>
    <row r="36" spans="2:7" ht="34">
      <c r="B36" s="18" t="s">
        <v>72</v>
      </c>
      <c r="G36" s="9"/>
    </row>
    <row r="37" spans="2:7">
      <c r="B37" s="5" t="s">
        <v>32</v>
      </c>
      <c r="C37" s="6"/>
      <c r="D37" s="6"/>
      <c r="E37" s="6"/>
      <c r="F37" s="6"/>
      <c r="G37" s="7"/>
    </row>
    <row r="38" spans="2:7">
      <c r="B38" s="8" t="s">
        <v>73</v>
      </c>
      <c r="G38" s="9"/>
    </row>
    <row r="39" spans="2:7">
      <c r="B39" s="8" t="s">
        <v>74</v>
      </c>
      <c r="G39" s="9"/>
    </row>
    <row r="40" spans="2:7" ht="17">
      <c r="B40" s="18" t="s">
        <v>75</v>
      </c>
      <c r="G40" s="9"/>
    </row>
    <row r="41" spans="2:7" ht="34">
      <c r="B41" s="18" t="s">
        <v>76</v>
      </c>
      <c r="G41" s="11"/>
    </row>
    <row r="42" spans="2:7" ht="34">
      <c r="B42" s="18" t="s">
        <v>77</v>
      </c>
      <c r="G42" s="11"/>
    </row>
    <row r="43" spans="2:7">
      <c r="B43" s="5" t="s">
        <v>38</v>
      </c>
      <c r="C43" s="6"/>
      <c r="D43" s="6"/>
      <c r="E43" s="6"/>
      <c r="F43" s="6"/>
      <c r="G43" s="7"/>
    </row>
    <row r="44" spans="2:7">
      <c r="B44" s="8" t="s">
        <v>78</v>
      </c>
      <c r="G44" s="9"/>
    </row>
    <row r="45" spans="2:7">
      <c r="B45" s="8" t="s">
        <v>79</v>
      </c>
      <c r="G45" s="9"/>
    </row>
    <row r="46" spans="2:7">
      <c r="B46" s="8" t="s">
        <v>80</v>
      </c>
      <c r="G46" s="9"/>
    </row>
    <row r="47" spans="2:7">
      <c r="B47" s="8" t="s">
        <v>42</v>
      </c>
      <c r="G47" s="9"/>
    </row>
    <row r="48" spans="2:7">
      <c r="B48" s="8" t="s">
        <v>81</v>
      </c>
      <c r="G48" s="9"/>
    </row>
    <row r="49" spans="2:7">
      <c r="B49" s="8" t="s">
        <v>44</v>
      </c>
      <c r="G49" s="9"/>
    </row>
    <row r="50" spans="2:7">
      <c r="B50" s="8" t="s">
        <v>45</v>
      </c>
      <c r="G50" s="9"/>
    </row>
    <row r="51" spans="2:7">
      <c r="B51" s="8" t="s">
        <v>82</v>
      </c>
      <c r="G51" s="9"/>
    </row>
    <row r="52" spans="2:7">
      <c r="B52" s="5" t="s">
        <v>47</v>
      </c>
      <c r="C52" s="6"/>
      <c r="D52" s="6"/>
      <c r="E52" s="6"/>
      <c r="F52" s="6"/>
      <c r="G52" s="7"/>
    </row>
    <row r="53" spans="2:7">
      <c r="B53" s="8" t="s">
        <v>48</v>
      </c>
      <c r="G53" s="9"/>
    </row>
    <row r="54" spans="2:7" ht="17" thickBot="1">
      <c r="B54" s="12" t="s">
        <v>83</v>
      </c>
      <c r="C54" s="13"/>
      <c r="D54" s="13"/>
      <c r="E54" s="13"/>
      <c r="F54" s="13"/>
      <c r="G54" s="14"/>
    </row>
    <row r="57" spans="2:7">
      <c r="B57" s="1"/>
    </row>
  </sheetData>
  <dataValidations count="1">
    <dataValidation type="list" allowBlank="1" showInputMessage="1" showErrorMessage="1" sqref="C10:C14 C28:C35 C38:C41 C44:C50 C54 C16:C20 C22:C24" xr:uid="{8E2A2CB2-617A-294A-A0CB-345567725D2F}">
      <formula1>Status_values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DD1E3-4EF3-6147-8544-C74463297AB2}">
  <dimension ref="A1:G57"/>
  <sheetViews>
    <sheetView tabSelected="1" zoomScale="56" zoomScaleNormal="110" workbookViewId="0">
      <selection activeCell="D58" sqref="D58"/>
    </sheetView>
  </sheetViews>
  <sheetFormatPr baseColWidth="10" defaultColWidth="11" defaultRowHeight="16"/>
  <cols>
    <col min="1" max="1" width="6.6640625" customWidth="1"/>
    <col min="2" max="2" width="44" customWidth="1"/>
    <col min="4" max="4" width="12.83203125" customWidth="1"/>
    <col min="5" max="5" width="25.6640625" customWidth="1"/>
    <col min="6" max="6" width="19.1640625" customWidth="1"/>
    <col min="7" max="7" width="54.33203125" customWidth="1"/>
  </cols>
  <sheetData>
    <row r="1" spans="1:7">
      <c r="A1" s="15"/>
    </row>
    <row r="2" spans="1:7" ht="21">
      <c r="A2" s="16"/>
    </row>
    <row r="3" spans="1:7">
      <c r="A3" s="17"/>
    </row>
    <row r="6" spans="1:7" ht="34">
      <c r="B6" s="19" t="s">
        <v>84</v>
      </c>
    </row>
    <row r="7" spans="1:7" ht="17" thickBot="1"/>
    <row r="8" spans="1:7">
      <c r="B8" s="2" t="s">
        <v>0</v>
      </c>
      <c r="C8" s="3" t="s">
        <v>1</v>
      </c>
      <c r="D8" s="3" t="s">
        <v>2</v>
      </c>
      <c r="E8" s="3" t="s">
        <v>3</v>
      </c>
      <c r="F8" s="3" t="s">
        <v>4</v>
      </c>
      <c r="G8" s="4" t="s">
        <v>5</v>
      </c>
    </row>
    <row r="9" spans="1:7">
      <c r="B9" s="5" t="s">
        <v>6</v>
      </c>
      <c r="C9" s="6"/>
      <c r="D9" s="6"/>
      <c r="E9" s="6"/>
      <c r="F9" s="6"/>
      <c r="G9" s="7"/>
    </row>
    <row r="10" spans="1:7">
      <c r="B10" s="8" t="s">
        <v>7</v>
      </c>
      <c r="G10" s="9"/>
    </row>
    <row r="11" spans="1:7" ht="34">
      <c r="B11" s="18" t="s">
        <v>8</v>
      </c>
      <c r="G11" s="9"/>
    </row>
    <row r="12" spans="1:7">
      <c r="B12" s="8" t="s">
        <v>9</v>
      </c>
      <c r="G12" s="9"/>
    </row>
    <row r="13" spans="1:7">
      <c r="B13" s="8" t="s">
        <v>10</v>
      </c>
      <c r="G13" s="9"/>
    </row>
    <row r="14" spans="1:7">
      <c r="B14" s="8" t="s">
        <v>11</v>
      </c>
      <c r="G14" s="9"/>
    </row>
    <row r="15" spans="1:7">
      <c r="B15" s="5" t="s">
        <v>12</v>
      </c>
      <c r="C15" s="6"/>
      <c r="D15" s="6"/>
      <c r="E15" s="6"/>
      <c r="F15" s="6"/>
      <c r="G15" s="7"/>
    </row>
    <row r="16" spans="1:7">
      <c r="B16" s="8" t="s">
        <v>13</v>
      </c>
      <c r="G16" s="9"/>
    </row>
    <row r="17" spans="2:7">
      <c r="B17" s="8" t="s">
        <v>14</v>
      </c>
      <c r="G17" s="9"/>
    </row>
    <row r="18" spans="2:7">
      <c r="B18" s="8" t="s">
        <v>15</v>
      </c>
      <c r="G18" s="9"/>
    </row>
    <row r="19" spans="2:7">
      <c r="B19" s="8" t="s">
        <v>16</v>
      </c>
      <c r="G19" s="9"/>
    </row>
    <row r="20" spans="2:7">
      <c r="B20" s="8" t="s">
        <v>17</v>
      </c>
      <c r="G20" s="9"/>
    </row>
    <row r="21" spans="2:7">
      <c r="B21" s="8" t="s">
        <v>18</v>
      </c>
      <c r="G21" s="9"/>
    </row>
    <row r="22" spans="2:7">
      <c r="B22" s="8" t="s">
        <v>19</v>
      </c>
      <c r="G22" s="9"/>
    </row>
    <row r="23" spans="2:7">
      <c r="B23" s="8" t="s">
        <v>20</v>
      </c>
      <c r="G23" s="9"/>
    </row>
    <row r="24" spans="2:7">
      <c r="B24" s="8" t="s">
        <v>21</v>
      </c>
      <c r="G24" s="9"/>
    </row>
    <row r="25" spans="2:7" hidden="1">
      <c r="B25" s="10"/>
      <c r="G25" s="9"/>
    </row>
    <row r="26" spans="2:7" hidden="1">
      <c r="B26" s="10"/>
      <c r="G26" s="9"/>
    </row>
    <row r="27" spans="2:7">
      <c r="B27" s="5" t="s">
        <v>22</v>
      </c>
      <c r="C27" s="6"/>
      <c r="D27" s="6"/>
      <c r="E27" s="6"/>
      <c r="F27" s="6"/>
      <c r="G27" s="7"/>
    </row>
    <row r="28" spans="2:7" ht="34">
      <c r="B28" s="18" t="s">
        <v>23</v>
      </c>
      <c r="G28" s="11"/>
    </row>
    <row r="29" spans="2:7">
      <c r="B29" s="8" t="s">
        <v>24</v>
      </c>
      <c r="G29" s="9"/>
    </row>
    <row r="30" spans="2:7">
      <c r="B30" s="8" t="s">
        <v>25</v>
      </c>
      <c r="G30" s="9"/>
    </row>
    <row r="31" spans="2:7">
      <c r="B31" s="8" t="s">
        <v>26</v>
      </c>
      <c r="G31" s="9"/>
    </row>
    <row r="32" spans="2:7">
      <c r="B32" s="8" t="s">
        <v>27</v>
      </c>
      <c r="G32" s="9"/>
    </row>
    <row r="33" spans="2:7">
      <c r="B33" s="8" t="s">
        <v>28</v>
      </c>
      <c r="G33" s="9"/>
    </row>
    <row r="34" spans="2:7">
      <c r="B34" s="8" t="s">
        <v>29</v>
      </c>
      <c r="G34" s="9"/>
    </row>
    <row r="35" spans="2:7">
      <c r="B35" s="8" t="s">
        <v>30</v>
      </c>
      <c r="G35" s="9"/>
    </row>
    <row r="36" spans="2:7" ht="34">
      <c r="B36" s="18" t="s">
        <v>31</v>
      </c>
      <c r="G36" s="9"/>
    </row>
    <row r="37" spans="2:7">
      <c r="B37" s="5" t="s">
        <v>32</v>
      </c>
      <c r="C37" s="6"/>
      <c r="D37" s="6"/>
      <c r="E37" s="6"/>
      <c r="F37" s="6"/>
      <c r="G37" s="7"/>
    </row>
    <row r="38" spans="2:7">
      <c r="B38" s="8" t="s">
        <v>33</v>
      </c>
      <c r="G38" s="9"/>
    </row>
    <row r="39" spans="2:7">
      <c r="B39" s="8" t="s">
        <v>34</v>
      </c>
      <c r="G39" s="9"/>
    </row>
    <row r="40" spans="2:7" ht="34">
      <c r="B40" s="18" t="s">
        <v>35</v>
      </c>
      <c r="G40" s="9"/>
    </row>
    <row r="41" spans="2:7" ht="34">
      <c r="B41" s="18" t="s">
        <v>36</v>
      </c>
      <c r="G41" s="11"/>
    </row>
    <row r="42" spans="2:7">
      <c r="B42" s="8" t="s">
        <v>37</v>
      </c>
      <c r="G42" s="11"/>
    </row>
    <row r="43" spans="2:7">
      <c r="B43" s="5" t="s">
        <v>38</v>
      </c>
      <c r="C43" s="6"/>
      <c r="D43" s="6"/>
      <c r="E43" s="6"/>
      <c r="F43" s="6"/>
      <c r="G43" s="7"/>
    </row>
    <row r="44" spans="2:7">
      <c r="B44" s="8" t="s">
        <v>39</v>
      </c>
      <c r="G44" s="9"/>
    </row>
    <row r="45" spans="2:7">
      <c r="B45" s="8" t="s">
        <v>40</v>
      </c>
      <c r="G45" s="9"/>
    </row>
    <row r="46" spans="2:7">
      <c r="B46" s="8" t="s">
        <v>41</v>
      </c>
      <c r="G46" s="9"/>
    </row>
    <row r="47" spans="2:7">
      <c r="B47" s="8" t="s">
        <v>42</v>
      </c>
      <c r="G47" s="9"/>
    </row>
    <row r="48" spans="2:7">
      <c r="B48" s="8" t="s">
        <v>43</v>
      </c>
      <c r="G48" s="9"/>
    </row>
    <row r="49" spans="2:7">
      <c r="B49" s="8" t="s">
        <v>44</v>
      </c>
      <c r="G49" s="9"/>
    </row>
    <row r="50" spans="2:7">
      <c r="B50" s="8" t="s">
        <v>45</v>
      </c>
      <c r="G50" s="9"/>
    </row>
    <row r="51" spans="2:7">
      <c r="B51" s="8" t="s">
        <v>46</v>
      </c>
      <c r="G51" s="9"/>
    </row>
    <row r="52" spans="2:7">
      <c r="B52" s="5" t="s">
        <v>47</v>
      </c>
      <c r="C52" s="6"/>
      <c r="D52" s="6"/>
      <c r="E52" s="6"/>
      <c r="F52" s="6"/>
      <c r="G52" s="7"/>
    </row>
    <row r="53" spans="2:7">
      <c r="B53" s="8" t="s">
        <v>48</v>
      </c>
      <c r="G53" s="9"/>
    </row>
    <row r="54" spans="2:7" ht="17" thickBot="1">
      <c r="B54" s="12" t="s">
        <v>49</v>
      </c>
      <c r="C54" s="13"/>
      <c r="D54" s="13"/>
      <c r="E54" s="13"/>
      <c r="F54" s="13"/>
      <c r="G54" s="14"/>
    </row>
    <row r="57" spans="2:7">
      <c r="B57" s="1"/>
    </row>
  </sheetData>
  <dataValidations count="1">
    <dataValidation type="list" allowBlank="1" showInputMessage="1" showErrorMessage="1" sqref="C10:C14 C16:C24 C28:C35 C38:C41 C44:C50 C54" xr:uid="{45C55130-6CB8-CD4E-AE52-ADB1EA084B5A}">
      <formula1>Status_values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c3c2e22-c622-44ab-91e9-98393658a1c4">
      <Terms xmlns="http://schemas.microsoft.com/office/infopath/2007/PartnerControls"/>
    </lcf76f155ced4ddcb4097134ff3c332f>
    <TaxCatchAll xmlns="6e34eefe-e88d-4168-80b8-4994e52dd0a9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37FCA61A56B2940B1F4288D25102896" ma:contentTypeVersion="19" ma:contentTypeDescription="Create a new document." ma:contentTypeScope="" ma:versionID="def190ca9eff3d7111411f5d7982eb3e">
  <xsd:schema xmlns:xsd="http://www.w3.org/2001/XMLSchema" xmlns:xs="http://www.w3.org/2001/XMLSchema" xmlns:p="http://schemas.microsoft.com/office/2006/metadata/properties" xmlns:ns2="3c3c2e22-c622-44ab-91e9-98393658a1c4" xmlns:ns3="6e34eefe-e88d-4168-80b8-4994e52dd0a9" targetNamespace="http://schemas.microsoft.com/office/2006/metadata/properties" ma:root="true" ma:fieldsID="00b1ded10dd7e1815b4ce8fdca13b978" ns2:_="" ns3:_="">
    <xsd:import namespace="3c3c2e22-c622-44ab-91e9-98393658a1c4"/>
    <xsd:import namespace="6e34eefe-e88d-4168-80b8-4994e52dd0a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3c2e22-c622-44ab-91e9-98393658a1c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2998bec-b809-4b7b-a52a-864659d8be8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34eefe-e88d-4168-80b8-4994e52dd0a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738241e-919c-49ad-b14f-42baf0972113}" ma:internalName="TaxCatchAll" ma:showField="CatchAllData" ma:web="6e34eefe-e88d-4168-80b8-4994e52dd0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84C5CD-7117-4578-A20C-B16384314019}">
  <ds:schemaRefs>
    <ds:schemaRef ds:uri="http://schemas.microsoft.com/office/2006/metadata/properties"/>
    <ds:schemaRef ds:uri="http://schemas.microsoft.com/office/infopath/2007/PartnerControls"/>
    <ds:schemaRef ds:uri="3c3c2e22-c622-44ab-91e9-98393658a1c4"/>
    <ds:schemaRef ds:uri="6e34eefe-e88d-4168-80b8-4994e52dd0a9"/>
  </ds:schemaRefs>
</ds:datastoreItem>
</file>

<file path=customXml/itemProps2.xml><?xml version="1.0" encoding="utf-8"?>
<ds:datastoreItem xmlns:ds="http://schemas.openxmlformats.org/officeDocument/2006/customXml" ds:itemID="{0424F2DF-87CC-474E-94AB-F14A268646B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B074809-CE67-4EE5-BE18-1356199A42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3c2e22-c622-44ab-91e9-98393658a1c4"/>
    <ds:schemaRef ds:uri="6e34eefe-e88d-4168-80b8-4994e52dd0a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49c3d703-3579-47bf-a888-7c913fbdced9}" enabled="0" method="" siteId="{49c3d703-3579-47bf-a888-7c913fbdced9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Security Checklist NL </vt:lpstr>
      <vt:lpstr>Security Checklist ENG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Henk-Jan van der Bijl</dc:creator>
  <cp:keywords/>
  <dc:description/>
  <cp:lastModifiedBy>Wouter van der Knaap</cp:lastModifiedBy>
  <cp:revision/>
  <dcterms:created xsi:type="dcterms:W3CDTF">2020-10-13T09:12:15Z</dcterms:created>
  <dcterms:modified xsi:type="dcterms:W3CDTF">2026-03-26T10:40:01Z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0x010100C37FCA61A56B2940B1F4288D25102896</vt:lpwstr>
  </property>
  <property fmtid="{D5CDD505-2E9C-101B-9397-08002B2CF9AE}" pid="3" name="MediaServiceImageTags">
    <vt:lpwstr/>
  </property>
</Properties>
</file>